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10" activeTab="0"/>
  </bookViews>
  <sheets>
    <sheet name="rozpočet" sheetId="1" r:id="rId1"/>
  </sheets>
  <definedNames>
    <definedName name="_xlnm.Print_Area" localSheetId="0">'rozpočet'!$A$1:$F$41</definedName>
  </definedNames>
  <calcPr fullCalcOnLoad="1"/>
</workbook>
</file>

<file path=xl/sharedStrings.xml><?xml version="1.0" encoding="utf-8"?>
<sst xmlns="http://schemas.openxmlformats.org/spreadsheetml/2006/main" count="22" uniqueCount="22">
  <si>
    <t>název akce:</t>
  </si>
  <si>
    <t>Předmět</t>
  </si>
  <si>
    <t>Projektová dokumentace DSP, případně pro spojené DÚR+DSP</t>
  </si>
  <si>
    <t>Soupis prací / Rozpočet</t>
  </si>
  <si>
    <t>ZTKP</t>
  </si>
  <si>
    <t>Celkem</t>
  </si>
  <si>
    <t>Chodníky, Žáky, Štrampouch</t>
  </si>
  <si>
    <t>kompletní inženýrská činnost</t>
  </si>
  <si>
    <t>Průzkumné práce</t>
  </si>
  <si>
    <t>Dendrologický průzkum (v rozsahu dle potřeby stavby)</t>
  </si>
  <si>
    <t>Průzkum inženýrských sítí</t>
  </si>
  <si>
    <t>3x konzultace se SFDI (soulad s dotačním programem)</t>
  </si>
  <si>
    <t>cena (Kč)</t>
  </si>
  <si>
    <t>etapa</t>
  </si>
  <si>
    <t>Chodník Žáky (SO 101)</t>
  </si>
  <si>
    <t>Chodník Štrampouch (SO 102)</t>
  </si>
  <si>
    <t>Přisvětlení přechodu Štrampouch (SO 402)</t>
  </si>
  <si>
    <t>Přisvětlení přechodu Žáky (SO 401)</t>
  </si>
  <si>
    <t>Celková projektová dokumentace (dle vyhlášky)</t>
  </si>
  <si>
    <t>Dopravní opatření (SO 180)</t>
  </si>
  <si>
    <t>Projektová dokumentace pro provádění stavby</t>
  </si>
  <si>
    <t>Bezpečnostní inspekce / audit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</si>
</sst>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3" xfId="0" applyFill="1" applyBorder="1" applyAlignment="1">
      <alignment/>
    </xf>
    <xf numFmtId="164" fontId="0" fillId="10" borderId="14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0" fontId="22" fillId="33" borderId="17" xfId="0" applyFont="1" applyFill="1" applyBorder="1" applyAlignment="1">
      <alignment/>
    </xf>
    <xf numFmtId="164" fontId="22" fillId="33" borderId="1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37" fillId="0" borderId="19" xfId="0" applyNumberFormat="1" applyFont="1" applyBorder="1" applyAlignment="1">
      <alignment horizontal="center" vertical="center" textRotation="90"/>
    </xf>
    <xf numFmtId="0" fontId="22" fillId="10" borderId="13" xfId="0" applyFont="1" applyFill="1" applyBorder="1" applyAlignment="1">
      <alignment/>
    </xf>
    <xf numFmtId="0" fontId="22" fillId="8" borderId="13" xfId="0" applyFont="1" applyFill="1" applyBorder="1" applyAlignment="1">
      <alignment/>
    </xf>
    <xf numFmtId="0" fontId="22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3" xfId="0" applyFont="1" applyFill="1" applyBorder="1" applyAlignment="1">
      <alignment/>
    </xf>
    <xf numFmtId="164" fontId="20" fillId="5" borderId="14" xfId="0" applyNumberFormat="1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/>
    </xf>
    <xf numFmtId="164" fontId="0" fillId="5" borderId="14" xfId="0" applyNumberForma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3" xfId="0" applyFont="1" applyFill="1" applyBorder="1" applyAlignment="1">
      <alignment/>
    </xf>
    <xf numFmtId="164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/>
    </xf>
    <xf numFmtId="164" fontId="37" fillId="0" borderId="19" xfId="0" applyNumberFormat="1" applyFont="1" applyBorder="1" applyAlignment="1">
      <alignment horizontal="center" vertical="center" textRotation="90"/>
    </xf>
    <xf numFmtId="1" fontId="37" fillId="0" borderId="19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11" sqref="B11:B12"/>
    </sheetView>
  </sheetViews>
  <sheetFormatPr defaultColWidth="9.140625" defaultRowHeight="15"/>
  <cols>
    <col min="1" max="1" width="11.28125" style="0" customWidth="1"/>
    <col min="2" max="2" width="58.7109375" style="0" customWidth="1"/>
    <col min="3" max="3" width="11.28125" style="0" customWidth="1"/>
    <col min="4" max="4" width="4.57421875" style="0" customWidth="1"/>
    <col min="5" max="5" width="9.57421875" style="0" bestFit="1" customWidth="1"/>
  </cols>
  <sheetData>
    <row r="1" spans="1:2" ht="14.25">
      <c r="A1" t="s">
        <v>0</v>
      </c>
      <c r="B1" s="14" t="s">
        <v>6</v>
      </c>
    </row>
    <row r="2" ht="15" thickBot="1"/>
    <row r="3" spans="1:3" ht="14.25">
      <c r="A3" s="1" t="s">
        <v>13</v>
      </c>
      <c r="B3" s="2" t="s">
        <v>1</v>
      </c>
      <c r="C3" s="3" t="s">
        <v>12</v>
      </c>
    </row>
    <row r="4" spans="1:4" ht="14.25">
      <c r="A4" s="22">
        <v>1</v>
      </c>
      <c r="B4" s="23" t="s">
        <v>8</v>
      </c>
      <c r="C4" s="24"/>
      <c r="D4" s="35"/>
    </row>
    <row r="5" spans="1:4" ht="14.25">
      <c r="A5" s="25"/>
      <c r="B5" s="26" t="s">
        <v>9</v>
      </c>
      <c r="C5" s="24"/>
      <c r="D5" s="35"/>
    </row>
    <row r="6" spans="1:5" ht="14.25">
      <c r="A6" s="25"/>
      <c r="B6" s="26" t="s">
        <v>10</v>
      </c>
      <c r="C6" s="24"/>
      <c r="D6" s="35"/>
      <c r="E6" s="13"/>
    </row>
    <row r="7" spans="1:4" ht="14.25">
      <c r="A7" s="27"/>
      <c r="B7" s="28"/>
      <c r="C7" s="29"/>
      <c r="D7" s="35"/>
    </row>
    <row r="8" spans="1:4" ht="14.25">
      <c r="A8" s="19">
        <v>2</v>
      </c>
      <c r="B8" s="17" t="s">
        <v>2</v>
      </c>
      <c r="C8" s="5"/>
      <c r="D8" s="35"/>
    </row>
    <row r="9" spans="1:4" ht="14.25">
      <c r="A9" s="20"/>
      <c r="B9" s="4" t="s">
        <v>14</v>
      </c>
      <c r="C9" s="5"/>
      <c r="D9" s="35"/>
    </row>
    <row r="10" spans="1:4" ht="14.25">
      <c r="A10" s="20"/>
      <c r="B10" s="4" t="s">
        <v>15</v>
      </c>
      <c r="C10" s="5"/>
      <c r="D10" s="35"/>
    </row>
    <row r="11" spans="1:4" ht="14.25">
      <c r="A11" s="20"/>
      <c r="B11" s="4" t="s">
        <v>17</v>
      </c>
      <c r="C11" s="5"/>
      <c r="D11" s="35"/>
    </row>
    <row r="12" spans="1:4" ht="14.25">
      <c r="A12" s="20"/>
      <c r="B12" s="4" t="s">
        <v>16</v>
      </c>
      <c r="C12" s="5"/>
      <c r="D12" s="35"/>
    </row>
    <row r="13" spans="1:4" ht="14.25">
      <c r="A13" s="20"/>
      <c r="B13" s="4" t="s">
        <v>18</v>
      </c>
      <c r="C13" s="5"/>
      <c r="D13" s="35"/>
    </row>
    <row r="14" spans="1:4" ht="14.25">
      <c r="A14" s="20"/>
      <c r="B14" s="4" t="s">
        <v>19</v>
      </c>
      <c r="C14" s="5"/>
      <c r="D14" s="35"/>
    </row>
    <row r="15" spans="1:4" ht="14.25">
      <c r="A15" s="20"/>
      <c r="B15" s="4"/>
      <c r="C15" s="5"/>
      <c r="D15" s="35"/>
    </row>
    <row r="16" spans="1:5" ht="14.25">
      <c r="A16" s="30">
        <v>3</v>
      </c>
      <c r="B16" s="31" t="s">
        <v>11</v>
      </c>
      <c r="C16" s="32"/>
      <c r="D16" s="35"/>
      <c r="E16" s="13"/>
    </row>
    <row r="17" spans="1:4" ht="14.25">
      <c r="A17" s="33"/>
      <c r="B17" s="34"/>
      <c r="C17" s="32"/>
      <c r="D17" s="35"/>
    </row>
    <row r="18" spans="1:4" ht="14.25">
      <c r="A18" s="19">
        <v>4</v>
      </c>
      <c r="B18" s="17" t="s">
        <v>7</v>
      </c>
      <c r="C18" s="5"/>
      <c r="D18" s="35"/>
    </row>
    <row r="19" spans="1:4" ht="14.25">
      <c r="A19" s="19"/>
      <c r="B19" s="17"/>
      <c r="C19" s="5"/>
      <c r="D19" s="16"/>
    </row>
    <row r="20" spans="1:4" ht="14.25">
      <c r="A20" s="21">
        <v>5</v>
      </c>
      <c r="B20" s="18" t="s">
        <v>20</v>
      </c>
      <c r="C20" s="6"/>
      <c r="D20" s="36"/>
    </row>
    <row r="21" spans="1:4" ht="14.25">
      <c r="A21" s="21">
        <v>6</v>
      </c>
      <c r="B21" s="18" t="s">
        <v>21</v>
      </c>
      <c r="C21" s="6"/>
      <c r="D21" s="36"/>
    </row>
    <row r="22" spans="1:4" ht="14.25">
      <c r="A22" s="21">
        <v>7</v>
      </c>
      <c r="B22" s="18" t="s">
        <v>3</v>
      </c>
      <c r="C22" s="6"/>
      <c r="D22" s="37"/>
    </row>
    <row r="23" spans="1:4" ht="14.25">
      <c r="A23" s="21">
        <v>8</v>
      </c>
      <c r="B23" s="18" t="s">
        <v>4</v>
      </c>
      <c r="C23" s="6"/>
      <c r="D23" s="37"/>
    </row>
    <row r="24" spans="1:3" ht="14.25">
      <c r="A24" s="7"/>
      <c r="B24" s="8"/>
      <c r="C24" s="9"/>
    </row>
    <row r="25" spans="1:3" ht="15" thickBot="1">
      <c r="A25" s="10"/>
      <c r="B25" s="11" t="s">
        <v>5</v>
      </c>
      <c r="C25" s="12">
        <f>SUM(C4:C23)</f>
        <v>0</v>
      </c>
    </row>
    <row r="26" ht="14.25">
      <c r="C26" s="13"/>
    </row>
    <row r="27" spans="1:3" ht="14.25">
      <c r="A27" s="14"/>
      <c r="C27" s="13"/>
    </row>
    <row r="28" ht="14.25">
      <c r="C28" s="13"/>
    </row>
    <row r="29" ht="14.25">
      <c r="C29" s="13"/>
    </row>
    <row r="30" ht="14.25">
      <c r="C30" s="13"/>
    </row>
    <row r="31" ht="14.25">
      <c r="C31" s="15"/>
    </row>
    <row r="32" ht="14.25">
      <c r="A32" s="14"/>
    </row>
    <row r="37" ht="14.25">
      <c r="A37" s="14"/>
    </row>
  </sheetData>
  <sheetProtection/>
  <mergeCells count="2">
    <mergeCell ref="D4:D18"/>
    <mergeCell ref="D20:D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 Jiří Bc.</dc:creator>
  <cp:keywords/>
  <dc:description/>
  <cp:lastModifiedBy>Tomas</cp:lastModifiedBy>
  <cp:lastPrinted>2018-11-09T12:34:19Z</cp:lastPrinted>
  <dcterms:created xsi:type="dcterms:W3CDTF">2018-07-20T05:48:49Z</dcterms:created>
  <dcterms:modified xsi:type="dcterms:W3CDTF">2018-11-28T09:41:35Z</dcterms:modified>
  <cp:category/>
  <cp:version/>
  <cp:contentType/>
  <cp:contentStatus/>
</cp:coreProperties>
</file>